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<sst xmlns="http://schemas.openxmlformats.org/spreadsheetml/2006/main" count="167" uniqueCount="162">
  <si>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</si>
  <si>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</si>
  <si>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</si>
  <si>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</si>
  <si>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顾子汇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</si>
  <si>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</si>
  <si>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</si>
  <si>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</si>
  <si>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</si>
  <si>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</si>
  <si>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</si>
  <si>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</si>
  <si>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</si>
  <si>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</si>
  <si>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</si>
  <si>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</si>
  <si>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</si>
  <si>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</si>
  <si>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</si>
  <si>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</si>
  <si>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</si>
  <si>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</si>
  <si>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</si>
  <si>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</si>
  <si>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</si>
  <si>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</si>
  <si>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</si>
  <si>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</si>
  <si>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</si>
  <si>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</si>
  <si>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</si>
  <si>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</si>
  <si>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</si>
  <si>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</si>
  <si>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</si>
  <si>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</si>
  <si>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</si>
  <si>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</si>
  <si>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</si>
  <si>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</si>
  <si>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</si>
  <si>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</si>
  <si>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</si>
  <si>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</t>
  </si>
  <si>
    <t>2.2.12</t>
  </si>
  <si>
    <t>艺术设计学院学生会职业发展与对外联络部部长团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</si>
  <si>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</si>
  <si>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</si>
  <si>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</si>
  <si>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</si>
  <si>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</si>
  <si>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</si>
  <si>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</si>
  <si>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</si>
  <si>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</si>
  <si>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</si>
  <si>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</si>
  <si>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</si>
  <si>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</si>
  <si>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</si>
  <si>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</si>
  <si>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</si>
  <si>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</si>
  <si>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</si>
  <si>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</si>
  <si>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</si>
  <si>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</si>
  <si>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</si>
  <si>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</si>
  <si>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</si>
  <si>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</si>
  <si>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</si>
  <si>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</si>
  <si>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</si>
  <si>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</si>
  <si>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</si>
  <si>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</si>
  <si>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</si>
  <si>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</si>
  <si>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</si>
  <si>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</si>
  <si>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</si>
  <si>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</si>
  <si>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</si>
  <si>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</si>
  <si>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</si>
  <si>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</si>
  <si>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</si>
  <si>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</si>
  <si>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</si>
  <si>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</si>
  <si>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</si>
  <si>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</si>
  <si>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</si>
  <si>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</si>
  <si>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</si>
  <si>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</si>
  <si>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</si>
  <si>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</si>
  <si>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</si>
  <si>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</si>
  <si>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</si>
  <si>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</si>
  <si>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</si>
  <si>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</si>
  <si>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</si>
  <si>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</si>
  <si>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</si>
  <si>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</si>
  <si>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</si>
  <si>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</si>
  <si>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</si>
  <si>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</si>
  <si>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</si>
  <si>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</si>
  <si>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</si>
  <si>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</si>
  <si>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</si>
  <si>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</si>
  <si>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文艺竞赛类活动（宿舍风采大赛三等奖）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</si>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</sst>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2" workbookViewId="0">
      <selection activeCell="K5" sqref="K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231401414</v>
      </c>
      <c r="H2" s="42"/>
      <c r="I2" s="42" t="s">
        <v>6</v>
      </c>
      <c r="J2" s="42" t="s">
        <v>7</v>
      </c>
      <c r="K2" s="69">
        <v>710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61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61">
        <v>5</v>
      </c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61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61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61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7" t="s">
        <v>43</v>
      </c>
      <c r="E14" s="58" t="s">
        <v>44</v>
      </c>
      <c r="F14" s="59" t="s">
        <v>45</v>
      </c>
      <c r="G14" s="55">
        <v>20</v>
      </c>
      <c r="H14" s="50">
        <v>20</v>
      </c>
      <c r="I14" s="75">
        <v>20</v>
      </c>
      <c r="J14" s="61">
        <v>20</v>
      </c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1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1"/>
      <c r="K16" s="84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5"/>
      <c r="J17" s="61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25</v>
      </c>
      <c r="H18" s="52">
        <v>25</v>
      </c>
      <c r="I18" s="77">
        <v>25</v>
      </c>
      <c r="J18" s="78">
        <v>25</v>
      </c>
      <c r="K18" s="79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0" t="s">
        <v>50</v>
      </c>
      <c r="F19" s="60" t="s">
        <v>51</v>
      </c>
      <c r="G19" s="55"/>
      <c r="H19" s="50"/>
      <c r="I19" s="75"/>
      <c r="J19" s="61"/>
      <c r="K19" s="84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5"/>
      <c r="J20" s="61"/>
      <c r="K20" s="84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5"/>
      <c r="J21" s="61"/>
      <c r="K21" s="84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5"/>
      <c r="J22" s="61"/>
      <c r="K22" s="84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5"/>
      <c r="J23" s="61"/>
      <c r="K23" s="84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5"/>
      <c r="J24" s="61"/>
      <c r="K24" s="84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5"/>
      <c r="J25" s="61"/>
      <c r="K25" s="84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5"/>
      <c r="J26" s="61"/>
      <c r="K26" s="84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5"/>
      <c r="J27" s="61"/>
      <c r="K27" s="84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5"/>
      <c r="J28" s="61"/>
      <c r="K28" s="84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5"/>
      <c r="J29" s="61"/>
      <c r="K29" s="84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5"/>
      <c r="J30" s="61"/>
      <c r="K30" s="84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5"/>
      <c r="J31" s="61"/>
      <c r="K31" s="84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5"/>
      <c r="J32" s="61"/>
      <c r="K32" s="84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5"/>
      <c r="J33" s="61"/>
      <c r="K33" s="84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61">
        <v>6</v>
      </c>
      <c r="H34" s="50">
        <v>4</v>
      </c>
      <c r="I34" s="75">
        <v>6</v>
      </c>
      <c r="J34" s="61">
        <v>6</v>
      </c>
      <c r="K34" s="84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5"/>
      <c r="J35" s="61"/>
      <c r="K35" s="84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5"/>
      <c r="J36" s="61"/>
      <c r="K36" s="84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5"/>
      <c r="J37" s="61"/>
      <c r="K37" s="84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5"/>
      <c r="J38" s="61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4</v>
      </c>
      <c r="H39" s="52">
        <v>4</v>
      </c>
      <c r="I39" s="77">
        <v>6</v>
      </c>
      <c r="J39" s="78">
        <v>6</v>
      </c>
      <c r="K39" s="79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/>
      <c r="H40" s="50">
        <v>9</v>
      </c>
      <c r="I40" s="75">
        <v>9</v>
      </c>
      <c r="J40" s="61">
        <v>9</v>
      </c>
      <c r="K40" s="85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/>
      <c r="H41" s="50"/>
      <c r="I41" s="75"/>
      <c r="J41" s="61"/>
      <c r="K41" s="85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5"/>
      <c r="J42" s="61"/>
      <c r="K42" s="85"/>
    </row>
    <row r="43" ht="17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5"/>
      <c r="J43" s="61"/>
      <c r="K43" s="85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5"/>
      <c r="J44" s="61"/>
      <c r="K44" s="85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5"/>
      <c r="J45" s="61"/>
      <c r="K45" s="85"/>
    </row>
    <row r="46" ht="23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5"/>
      <c r="J46" s="61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0</v>
      </c>
      <c r="H47" s="52">
        <v>9</v>
      </c>
      <c r="I47" s="77">
        <v>9</v>
      </c>
      <c r="J47" s="78">
        <v>9</v>
      </c>
      <c r="K47" s="85"/>
    </row>
    <row r="48" ht="27" customHeight="1" spans="1:10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5</v>
      </c>
      <c r="H48" s="50">
        <v>4</v>
      </c>
      <c r="I48" s="75">
        <v>4</v>
      </c>
      <c r="J48" s="61">
        <v>4</v>
      </c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5"/>
      <c r="J49" s="61"/>
      <c r="K49" s="85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5"/>
      <c r="J50" s="61"/>
      <c r="K50" s="80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5"/>
      <c r="J51" s="61"/>
      <c r="K51" s="80"/>
    </row>
    <row r="52" ht="24" customHeight="1" spans="1:11">
      <c r="A52" s="24"/>
      <c r="B52" s="32" t="s">
        <v>128</v>
      </c>
      <c r="C52" s="39"/>
      <c r="D52" s="22"/>
      <c r="E52" s="56"/>
      <c r="F52" s="62"/>
      <c r="G52" s="55"/>
      <c r="H52" s="50"/>
      <c r="I52" s="75"/>
      <c r="J52" s="61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5</v>
      </c>
      <c r="H53" s="52">
        <v>4</v>
      </c>
      <c r="I53" s="77">
        <v>4</v>
      </c>
      <c r="J53" s="78">
        <v>4</v>
      </c>
      <c r="K53" s="79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7" t="s">
        <v>134</v>
      </c>
      <c r="G54" s="55"/>
      <c r="H54" s="50"/>
      <c r="I54" s="75"/>
      <c r="J54" s="61"/>
      <c r="K54" s="85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5"/>
      <c r="J55" s="61"/>
      <c r="K55" s="85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5"/>
      <c r="J56" s="61"/>
      <c r="K56" s="80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5"/>
      <c r="J57" s="61"/>
      <c r="K57" s="80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>
        <v>4</v>
      </c>
      <c r="H58" s="50">
        <v>4</v>
      </c>
      <c r="I58" s="75">
        <v>4</v>
      </c>
      <c r="J58" s="61">
        <v>4</v>
      </c>
      <c r="K58" s="80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5"/>
      <c r="J59" s="61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5"/>
      <c r="J60" s="61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5"/>
      <c r="J61" s="61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5"/>
      <c r="J62" s="61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5"/>
      <c r="J63" s="61"/>
      <c r="K63" s="80"/>
    </row>
    <row r="64" customHeight="1" spans="1:11">
      <c r="A64" s="24"/>
      <c r="B64" s="25" t="s">
        <v>158</v>
      </c>
      <c r="C64" s="39"/>
      <c r="D64" s="22"/>
      <c r="E64" s="56"/>
      <c r="F64" s="62"/>
      <c r="G64" s="55"/>
      <c r="H64" s="50"/>
      <c r="I64" s="75"/>
      <c r="J64" s="61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4</v>
      </c>
      <c r="I65" s="77">
        <v>4</v>
      </c>
      <c r="J65" s="78">
        <v>4</v>
      </c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28.45</v>
      </c>
      <c r="H66" s="91">
        <v>28.15</v>
      </c>
      <c r="I66" s="94">
        <v>28.45</v>
      </c>
      <c r="J66" s="90">
        <v>28.45</v>
      </c>
      <c r="K66" s="95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4F9D107E4C3D4C7B935808E00577E1D5_13</vt:lpwstr>
  </property>
</Properties>
</file>